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tillvaxten.sharepoint.com/sites/enhet.analys/Delade dokument/01 Projekt/01 Pågående projekt/21 Inkvarteringstatistik 2021/10 Månadsstatistik/Sommar 2021/Filer till hemsidan/"/>
    </mc:Choice>
  </mc:AlternateContent>
  <xr:revisionPtr revIDLastSave="143" documentId="11_EBE3C62797D5F7FBBD63A85B9B1E5FF770373C39" xr6:coauthVersionLast="47" xr6:coauthVersionMax="47" xr10:uidLastSave="{FDAFC423-BC58-42F7-BB64-DF62FC6F7643}"/>
  <bookViews>
    <workbookView xWindow="-108" yWindow="-108" windowWidth="30936" windowHeight="16284" xr2:uid="{00000000-000D-0000-FFFF-FFFF00000000}"/>
  </bookViews>
  <sheets>
    <sheet name="Antal gästnätter sommarsäso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<sst xmlns="http://schemas.openxmlformats.org/spreadsheetml/2006/main" count="4" uniqueCount="4">
  <si>
    <t>2021*</t>
  </si>
  <si>
    <t>Utländska gästnätter</t>
  </si>
  <si>
    <t>Svenska gästnätter</t>
  </si>
  <si>
    <t>Uppgift saknas/Okänt hemland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</si>
</sst>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quotePrefix="1"/>
    <xf numFmtId="1" fontId="0" fillId="0" borderId="0" xfId="0" applyNumberFormat="1"/>
    <xf numFmtId="3" fontId="0" fillId="2" borderId="1" xfId="0" applyNumberFormat="1" applyFill="1" applyBorder="1" applyAlignment="1">
      <alignment horizontal="right"/>
    </xf>
    <xf numFmtId="1" fontId="0" fillId="0" borderId="0" xfId="0" applyNumberFormat="1" applyAlignment="1">
      <alignment horizontal="right"/>
    </xf>
    <xf numFmtId="3" fontId="0" fillId="0" borderId="0" xfId="0" applyNumberFormat="1"/>
    <xf numFmtId="3" fontId="0" fillId="0" borderId="0" xfId="1" applyNumberFormat="1" applyFont="1"/>
    <xf numFmtId="9" fontId="0" fillId="0" borderId="0" xfId="1" applyFont="1"/>
    <xf numFmtId="2" fontId="0" fillId="0" borderId="0" xfId="1" applyNumberFormat="1" applyFo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Antal gästnätter under sommarsäsong</a:t>
            </a:r>
            <a:r>
              <a:rPr lang="en-US" baseline="0"/>
              <a:t> (juni, juli och augusti) per år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'Antal gästnätter sommarsäsong'!$A$4</c:f>
              <c:strCache>
                <c:ptCount val="1"/>
                <c:pt idx="0">
                  <c:v>Svenska gästnätter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'Antal gästnätter sommarsäsong'!$B$1:$G$1</c:f>
              <c:strCach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2021*</c:v>
                </c:pt>
              </c:strCache>
            </c:strRef>
          </c:cat>
          <c:val>
            <c:numRef>
              <c:f>'Antal gästnätter sommarsäsong'!$B$4:$G$4</c:f>
              <c:numCache>
                <c:formatCode>#,##0</c:formatCode>
                <c:ptCount val="6"/>
                <c:pt idx="0">
                  <c:v>19360062</c:v>
                </c:pt>
                <c:pt idx="1">
                  <c:v>19297582</c:v>
                </c:pt>
                <c:pt idx="2">
                  <c:v>19414733</c:v>
                </c:pt>
                <c:pt idx="3">
                  <c:v>20462332</c:v>
                </c:pt>
                <c:pt idx="4">
                  <c:v>17643648</c:v>
                </c:pt>
                <c:pt idx="5">
                  <c:v>21688446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9-42A4-8B51-7ED1C0E7FE4C}"/>
            </c:ext>
          </c:extLst>
        </c:ser>
        <c:ser>
          <c:idx val="1"/>
          <c:order val="1"/>
          <c:tx>
            <c:strRef>
              <c:f>'Antal gästnätter sommarsäsong'!$A$3</c:f>
              <c:strCache>
                <c:ptCount val="1"/>
                <c:pt idx="0">
                  <c:v>Utländska gästnätter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'Antal gästnätter sommarsäsong'!$B$1:$G$1</c:f>
              <c:strCach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2021*</c:v>
                </c:pt>
              </c:strCache>
            </c:strRef>
          </c:cat>
          <c:val>
            <c:numRef>
              <c:f>'Antal gästnätter sommarsäsong'!$B$3:$G$3</c:f>
              <c:numCache>
                <c:formatCode>#,##0</c:formatCode>
                <c:ptCount val="6"/>
                <c:pt idx="0">
                  <c:v>7681216</c:v>
                </c:pt>
                <c:pt idx="1">
                  <c:v>7826093</c:v>
                </c:pt>
                <c:pt idx="2">
                  <c:v>8066626</c:v>
                </c:pt>
                <c:pt idx="3">
                  <c:v>8820945</c:v>
                </c:pt>
                <c:pt idx="4">
                  <c:v>1272426</c:v>
                </c:pt>
                <c:pt idx="5">
                  <c:v>3394534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08-46FC-86B0-CE179D1825AC}"/>
            </c:ext>
          </c:extLst>
        </c:ser>
        <c:ser>
          <c:idx val="2"/>
          <c:order val="2"/>
          <c:tx>
            <c:strRef>
              <c:f>'Antal gästnätter sommarsäsong'!$A$2</c:f>
              <c:strCache>
                <c:ptCount val="1"/>
                <c:pt idx="0">
                  <c:v>Uppgift saknas/Okänt hemland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'Antal gästnätter sommarsäsong'!$B$1:$G$1</c:f>
              <c:strCach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2021*</c:v>
                </c:pt>
              </c:strCache>
            </c:strRef>
          </c:cat>
          <c:val>
            <c:numRef>
              <c:f>'Antal gästnätter sommarsäsong'!$B$2:$G$2</c:f>
              <c:numCache>
                <c:formatCode>#,##0</c:formatCode>
                <c:ptCount val="6"/>
                <c:pt idx="0">
                  <c:v>424150</c:v>
                </c:pt>
                <c:pt idx="1">
                  <c:v>443958</c:v>
                </c:pt>
                <c:pt idx="2">
                  <c:v>589189</c:v>
                </c:pt>
                <c:pt idx="3">
                  <c:v>243897</c:v>
                </c:pt>
                <c:pt idx="4">
                  <c:v>152040</c:v>
                </c:pt>
                <c:pt idx="5">
                  <c:v>156782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08-46FC-86B0-CE179D182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51858672"/>
        <c:axId val="651859920"/>
      </c:barChart>
      <c:catAx>
        <c:axId val="65185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51859920"/>
        <c:crosses val="autoZero"/>
        <c:auto val="1"/>
        <c:lblAlgn val="ctr"/>
        <c:lblOffset val="100"/>
        <c:noMultiLvlLbl val="1"/>
      </c:catAx>
      <c:valAx>
        <c:axId val="65185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51858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</xdr:colOff>
      <xdr:row>8</xdr:row>
      <xdr:rowOff>72390</xdr:rowOff>
    </xdr:from>
    <xdr:to>
      <xdr:col>8</xdr:col>
      <xdr:colOff>344805</xdr:colOff>
      <xdr:row>22</xdr:row>
      <xdr:rowOff>148590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B3C0A3E-054A-4FF3-86B5-C4C1B11EE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/>
  </sheetViews>
  <sheetFormatPr defaultRowHeight="15" x14ac:dyDescent="0.25"/>
  <cols>
    <col min="1" max="1" width="26.42578125" bestFit="1" customWidth="1"/>
    <col min="2" max="5" width="10.140625" bestFit="1" customWidth="1"/>
    <col min="6" max="6" width="11.42578125" bestFit="1" customWidth="1"/>
    <col min="7" max="7" width="12.42578125" bestFit="1" customWidth="1"/>
  </cols>
  <sheetData>
    <row r="1" spans="1:9" x14ac:dyDescent="0.25">
      <c r="B1" s="2">
        <v>2016</v>
      </c>
      <c r="C1" s="2">
        <v>2017</v>
      </c>
      <c r="D1" s="2">
        <v>2018</v>
      </c>
      <c r="E1" s="2">
        <v>2019</v>
      </c>
      <c r="F1" s="2">
        <v>2020</v>
      </c>
      <c r="G1" s="4" t="s">
        <v>0</v>
      </c>
    </row>
    <row r="2" spans="1:9" x14ac:dyDescent="0.25">
      <c r="A2" t="s">
        <v>3</v>
      </c>
      <c r="B2" s="5">
        <v>424150</v>
      </c>
      <c r="C2" s="5">
        <v>443958</v>
      </c>
      <c r="D2" s="5">
        <v>589189</v>
      </c>
      <c r="E2" s="5">
        <v>243897</v>
      </c>
      <c r="F2" s="5">
        <v>152040</v>
      </c>
      <c r="G2" s="6">
        <v>156782</v>
      </c>
    </row>
    <row r="3" spans="1:9" x14ac:dyDescent="0.25">
      <c r="A3" t="s">
        <v>1</v>
      </c>
      <c r="B3" s="5">
        <v>7681216</v>
      </c>
      <c r="C3" s="5">
        <v>7826093</v>
      </c>
      <c r="D3" s="5">
        <v>8066626</v>
      </c>
      <c r="E3" s="5">
        <v>8820945</v>
      </c>
      <c r="F3" s="5">
        <v>1272426</v>
      </c>
      <c r="G3" s="6">
        <v>3394534</v>
      </c>
    </row>
    <row r="4" spans="1:9" x14ac:dyDescent="0.25">
      <c r="A4" s="1" t="s">
        <v>2</v>
      </c>
      <c r="B4" s="3">
        <v>19360062</v>
      </c>
      <c r="C4" s="3">
        <v>19297582</v>
      </c>
      <c r="D4" s="3">
        <v>19414733</v>
      </c>
      <c r="E4" s="3">
        <v>20462332</v>
      </c>
      <c r="F4" s="3">
        <v>17643648</v>
      </c>
      <c r="G4" s="3">
        <v>21688446</v>
      </c>
    </row>
    <row r="6" spans="1:9" x14ac:dyDescent="0.25">
      <c r="F6" s="8"/>
      <c r="G6" s="8"/>
      <c r="I6" s="7"/>
    </row>
    <row r="7" spans="1:9" x14ac:dyDescent="0.25">
      <c r="E7" s="5"/>
      <c r="G7" s="7"/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C0B4B4A1416EC46A1ACCC1D35228C42" ma:contentTypeVersion="13" ma:contentTypeDescription="Skapa ett nytt dokument." ma:contentTypeScope="" ma:versionID="84479cf7e6a6b43fbbfeaef20295baf0">
  <xsd:schema xmlns:xsd="http://www.w3.org/2001/XMLSchema" xmlns:xs="http://www.w3.org/2001/XMLSchema" xmlns:p="http://schemas.microsoft.com/office/2006/metadata/properties" xmlns:ns2="7c4da9c8-694d-4ee0-aca6-82ab5b85be04" xmlns:ns3="17c6f7ac-0690-44eb-b0b7-6a0a1ed295d9" targetNamespace="http://schemas.microsoft.com/office/2006/metadata/properties" ma:root="true" ma:fieldsID="73d738b5921c068366eb75d7e99d00b1" ns2:_="" ns3:_="">
    <xsd:import namespace="7c4da9c8-694d-4ee0-aca6-82ab5b85be04"/>
    <xsd:import namespace="17c6f7ac-0690-44eb-b0b7-6a0a1ed295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da9c8-694d-4ee0-aca6-82ab5b85be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6f7ac-0690-44eb-b0b7-6a0a1ed295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3A2799-6F4E-44E4-83A3-A0B1159473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D3BA6F-42E6-4EB9-8FD4-488C84965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da9c8-694d-4ee0-aca6-82ab5b85be04"/>
    <ds:schemaRef ds:uri="17c6f7ac-0690-44eb-b0b7-6a0a1ed295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3C7039-3123-4B82-9FD7-F2C1D499B3B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Antal gästnätter sommarsäsong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Jimi Löfman</dc:creator>
  <cp:lastModifiedBy>Jimi Löfman</cp:lastModifiedBy>
  <dcterms:created xsi:type="dcterms:W3CDTF">2015-06-05T18:19:34Z</dcterms:created>
  <dcterms:modified xsi:type="dcterms:W3CDTF">2021-10-07T12:41:46Z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0x0101007C0B4B4A1416EC46A1ACCC1D35228C42</vt:lpwstr>
  </property>
</Properties>
</file>